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AE172700-227B-43A5-9BBB-245E46B98EE2}" xr6:coauthVersionLast="45" xr6:coauthVersionMax="45" xr10:uidLastSave="{00000000-0000-0000-0000-000000000000}"/>
  <bookViews>
    <workbookView xWindow="-120" yWindow="-120" windowWidth="29040" windowHeight="15990" xr2:uid="{EDD730F2-19EA-4302-92A2-6B4FE8E7E541}"/>
  </bookViews>
  <sheets>
    <sheet name="座間市" sheetId="1" r:id="rId1"/>
  </sheets>
  <definedNames>
    <definedName name="_xlnm.Print_Area" localSheetId="0">座間市!$A$1:$H$105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1" l="1"/>
  <c r="G75" i="1"/>
  <c r="F75" i="1"/>
  <c r="E75" i="1"/>
  <c r="D75" i="1"/>
  <c r="C75" i="1"/>
</calcChain>
</file>

<file path=xl/sharedStrings.xml><?xml version="1.0" encoding="utf-8"?>
<sst xmlns="http://schemas.openxmlformats.org/spreadsheetml/2006/main" count="160" uniqueCount="83">
  <si>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</si>
  <si>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</si>
  <si>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</si>
  <si>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</si>
  <si>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</si>
  <si>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</si>
  <si>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</si>
  <si>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</si>
  <si>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</si>
  <si>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</si>
  <si>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</si>
  <si>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</si>
  <si>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</si>
  <si>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</si>
  <si>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座間市</t>
  </si>
  <si>
    <t>栗原中央(1)</t>
  </si>
  <si>
    <t>栗原中央(2)</t>
  </si>
  <si>
    <t>栗原中央(3)</t>
  </si>
  <si>
    <t>栗原中央(4)</t>
  </si>
  <si>
    <t>栗原中央(5)</t>
  </si>
  <si>
    <t>栗原中央(6)</t>
  </si>
  <si>
    <t>西栗原(1)</t>
  </si>
  <si>
    <t>西栗原(2)</t>
  </si>
  <si>
    <t>栗原</t>
  </si>
  <si>
    <t>相模が丘(1)</t>
  </si>
  <si>
    <t>相模が丘(2)</t>
  </si>
  <si>
    <t>相模が丘(3)</t>
  </si>
  <si>
    <t>相模が丘(4)</t>
  </si>
  <si>
    <t>相模が丘(5)</t>
  </si>
  <si>
    <t>相模が丘(6)</t>
  </si>
  <si>
    <t>四ツ谷</t>
  </si>
  <si>
    <t>新田宿</t>
  </si>
  <si>
    <t>立野台(1)</t>
  </si>
  <si>
    <t>立野台(2)</t>
  </si>
  <si>
    <t>立野台(3)</t>
  </si>
  <si>
    <t>緑ケ丘(1)</t>
  </si>
  <si>
    <t>緑ケ丘(2)</t>
  </si>
  <si>
    <t>緑ケ丘(3)</t>
  </si>
  <si>
    <t>緑ケ丘(4)</t>
  </si>
  <si>
    <t>緑ケ丘(5)</t>
  </si>
  <si>
    <t>緑ケ丘(6)</t>
  </si>
  <si>
    <t>明王</t>
  </si>
  <si>
    <t>広野台(1)</t>
  </si>
  <si>
    <t>広野台(2)</t>
  </si>
  <si>
    <t>小松原(1)</t>
  </si>
  <si>
    <t>小松原(2)</t>
  </si>
  <si>
    <t>座間</t>
  </si>
  <si>
    <t>座間(1)</t>
  </si>
  <si>
    <t>座間(2)</t>
  </si>
  <si>
    <t>相武台(1)</t>
  </si>
  <si>
    <t>相武台(2)</t>
  </si>
  <si>
    <t>相武台(3)</t>
  </si>
  <si>
    <t>相武台(4)</t>
  </si>
  <si>
    <t>ひばりが丘(1)</t>
  </si>
  <si>
    <t>ひばりが丘(2)</t>
  </si>
  <si>
    <t>ひばりが丘(3)</t>
  </si>
  <si>
    <t>ひばりが丘(4)</t>
  </si>
  <si>
    <t>ひばりが丘(5)</t>
  </si>
  <si>
    <t>東原(1)</t>
  </si>
  <si>
    <t>東原(2)</t>
  </si>
  <si>
    <t>東原(3)</t>
  </si>
  <si>
    <t>東原(4)</t>
  </si>
  <si>
    <t>東原(5)</t>
  </si>
  <si>
    <t>さがみ野(1)</t>
  </si>
  <si>
    <t>さがみ野(2)</t>
  </si>
  <si>
    <t>さがみ野(3)</t>
  </si>
  <si>
    <t>南栗原(1)</t>
  </si>
  <si>
    <t>南栗原(2)</t>
  </si>
  <si>
    <t>南栗原(3)</t>
  </si>
  <si>
    <t>南栗原(4)</t>
  </si>
  <si>
    <t>南栗原(5)</t>
  </si>
  <si>
    <t>南栗原(6)</t>
  </si>
  <si>
    <t>座間入谷</t>
  </si>
  <si>
    <t>入谷東(1)</t>
  </si>
  <si>
    <t>入谷東(2)</t>
  </si>
  <si>
    <t>入谷東(3)</t>
  </si>
  <si>
    <t>入谷東(4)</t>
  </si>
  <si>
    <t>入谷西(1)</t>
  </si>
  <si>
    <t>入谷西(2)</t>
  </si>
  <si>
    <t>入谷西(3)</t>
  </si>
  <si>
    <t>入谷西(4)</t>
  </si>
  <si>
    <t>入谷西(5)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</si>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</sst>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9C95F-9341-42A1-B3E1-EA782EC26F2D}">
  <dimension ref="A1:H75"/>
  <sheetViews>
    <sheetView tabSelected="1" zoomScaleNormal="100" workbookViewId="0">
      <pane ySplit="4" topLeftCell="A60" activePane="bottomLeft" state="frozen"/>
      <selection pane="bottomLeft" sqref="A1:H71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653</v>
      </c>
      <c r="D5" s="10">
        <v>480</v>
      </c>
      <c r="E5" s="9">
        <v>130</v>
      </c>
      <c r="F5" s="10">
        <v>80</v>
      </c>
      <c r="G5" s="9">
        <v>508</v>
      </c>
      <c r="H5" s="10">
        <v>300</v>
      </c>
    </row>
    <row r="6" spans="1:8" x14ac:dyDescent="0.4">
      <c r="A6" s="7" t="s">
        <v>14</v>
      </c>
      <c r="B6" s="8" t="s">
        <v>16</v>
      </c>
      <c r="C6" s="9">
        <v>330</v>
      </c>
      <c r="D6" s="10">
        <v>240</v>
      </c>
      <c r="E6" s="9">
        <v>42</v>
      </c>
      <c r="F6" s="10">
        <v>20</v>
      </c>
      <c r="G6" s="9">
        <v>271</v>
      </c>
      <c r="H6" s="10">
        <v>160</v>
      </c>
    </row>
    <row r="7" spans="1:8" x14ac:dyDescent="0.4">
      <c r="A7" s="7" t="s">
        <v>14</v>
      </c>
      <c r="B7" s="8" t="s">
        <v>17</v>
      </c>
      <c r="C7" s="9">
        <v>505</v>
      </c>
      <c r="D7" s="10">
        <v>370</v>
      </c>
      <c r="E7" s="9">
        <v>186</v>
      </c>
      <c r="F7" s="10">
        <v>120</v>
      </c>
      <c r="G7" s="9">
        <v>296</v>
      </c>
      <c r="H7" s="10">
        <v>170</v>
      </c>
    </row>
    <row r="8" spans="1:8" x14ac:dyDescent="0.4">
      <c r="A8" s="7" t="s">
        <v>14</v>
      </c>
      <c r="B8" s="8" t="s">
        <v>18</v>
      </c>
      <c r="C8" s="9">
        <v>455</v>
      </c>
      <c r="D8" s="10">
        <v>340</v>
      </c>
      <c r="E8" s="9">
        <v>30</v>
      </c>
      <c r="F8" s="10">
        <v>10</v>
      </c>
      <c r="G8" s="9">
        <v>393</v>
      </c>
      <c r="H8" s="10">
        <v>230</v>
      </c>
    </row>
    <row r="9" spans="1:8" x14ac:dyDescent="0.4">
      <c r="A9" s="7" t="s">
        <v>14</v>
      </c>
      <c r="B9" s="8" t="s">
        <v>19</v>
      </c>
      <c r="C9" s="9">
        <v>514</v>
      </c>
      <c r="D9" s="10">
        <v>380</v>
      </c>
      <c r="E9" s="9">
        <v>153</v>
      </c>
      <c r="F9" s="10">
        <v>90</v>
      </c>
      <c r="G9" s="9">
        <v>345</v>
      </c>
      <c r="H9" s="10">
        <v>200</v>
      </c>
    </row>
    <row r="10" spans="1:8" x14ac:dyDescent="0.4">
      <c r="A10" s="7" t="s">
        <v>14</v>
      </c>
      <c r="B10" s="8" t="s">
        <v>20</v>
      </c>
      <c r="C10" s="9">
        <v>86</v>
      </c>
      <c r="D10" s="10">
        <v>60</v>
      </c>
      <c r="E10" s="9">
        <v>8</v>
      </c>
      <c r="F10" s="10">
        <v>0</v>
      </c>
      <c r="G10" s="9">
        <v>77</v>
      </c>
      <c r="H10" s="10">
        <v>40</v>
      </c>
    </row>
    <row r="11" spans="1:8" x14ac:dyDescent="0.4">
      <c r="A11" s="7" t="s">
        <v>14</v>
      </c>
      <c r="B11" s="8" t="s">
        <v>21</v>
      </c>
      <c r="C11" s="9">
        <v>334</v>
      </c>
      <c r="D11" s="10">
        <v>250</v>
      </c>
      <c r="E11" s="9">
        <v>143</v>
      </c>
      <c r="F11" s="10">
        <v>90</v>
      </c>
      <c r="G11" s="9">
        <v>160</v>
      </c>
      <c r="H11" s="10">
        <v>90</v>
      </c>
    </row>
    <row r="12" spans="1:8" x14ac:dyDescent="0.4">
      <c r="A12" s="7" t="s">
        <v>14</v>
      </c>
      <c r="B12" s="8" t="s">
        <v>22</v>
      </c>
      <c r="C12" s="9">
        <v>479</v>
      </c>
      <c r="D12" s="10">
        <v>350</v>
      </c>
      <c r="E12" s="9">
        <v>127</v>
      </c>
      <c r="F12" s="10">
        <v>80</v>
      </c>
      <c r="G12" s="9">
        <v>337</v>
      </c>
      <c r="H12" s="10">
        <v>200</v>
      </c>
    </row>
    <row r="13" spans="1:8" x14ac:dyDescent="0.4">
      <c r="A13" s="7" t="s">
        <v>14</v>
      </c>
      <c r="B13" s="8" t="s">
        <v>23</v>
      </c>
      <c r="C13" s="9">
        <v>489</v>
      </c>
      <c r="D13" s="10">
        <v>360</v>
      </c>
      <c r="E13" s="9">
        <v>168</v>
      </c>
      <c r="F13" s="10">
        <v>100</v>
      </c>
      <c r="G13" s="9">
        <v>310</v>
      </c>
      <c r="H13" s="10">
        <v>180</v>
      </c>
    </row>
    <row r="14" spans="1:8" x14ac:dyDescent="0.4">
      <c r="A14" s="7" t="s">
        <v>14</v>
      </c>
      <c r="B14" s="8" t="s">
        <v>24</v>
      </c>
      <c r="C14" s="9">
        <v>2397</v>
      </c>
      <c r="D14" s="10">
        <v>1790</v>
      </c>
      <c r="E14" s="9">
        <v>1968</v>
      </c>
      <c r="F14" s="10">
        <v>1270</v>
      </c>
      <c r="G14" s="9">
        <v>368</v>
      </c>
      <c r="H14" s="10">
        <v>220</v>
      </c>
    </row>
    <row r="15" spans="1:8" x14ac:dyDescent="0.4">
      <c r="A15" s="7" t="s">
        <v>14</v>
      </c>
      <c r="B15" s="8" t="s">
        <v>25</v>
      </c>
      <c r="C15" s="9">
        <v>1644</v>
      </c>
      <c r="D15" s="10">
        <v>1230</v>
      </c>
      <c r="E15" s="9">
        <v>997</v>
      </c>
      <c r="F15" s="10">
        <v>640</v>
      </c>
      <c r="G15" s="9">
        <v>606</v>
      </c>
      <c r="H15" s="10">
        <v>360</v>
      </c>
    </row>
    <row r="16" spans="1:8" x14ac:dyDescent="0.4">
      <c r="A16" s="7" t="s">
        <v>14</v>
      </c>
      <c r="B16" s="8" t="s">
        <v>26</v>
      </c>
      <c r="C16" s="9">
        <v>1519</v>
      </c>
      <c r="D16" s="10">
        <v>1130</v>
      </c>
      <c r="E16" s="9">
        <v>732</v>
      </c>
      <c r="F16" s="10">
        <v>470</v>
      </c>
      <c r="G16" s="9">
        <v>758</v>
      </c>
      <c r="H16" s="10">
        <v>450</v>
      </c>
    </row>
    <row r="17" spans="1:8" x14ac:dyDescent="0.4">
      <c r="A17" s="7" t="s">
        <v>14</v>
      </c>
      <c r="B17" s="8" t="s">
        <v>27</v>
      </c>
      <c r="C17" s="9">
        <v>1715</v>
      </c>
      <c r="D17" s="10">
        <v>1280</v>
      </c>
      <c r="E17" s="9">
        <v>781</v>
      </c>
      <c r="F17" s="10">
        <v>500</v>
      </c>
      <c r="G17" s="9">
        <v>890</v>
      </c>
      <c r="H17" s="10">
        <v>530</v>
      </c>
    </row>
    <row r="18" spans="1:8" x14ac:dyDescent="0.4">
      <c r="A18" s="7" t="s">
        <v>14</v>
      </c>
      <c r="B18" s="8" t="s">
        <v>28</v>
      </c>
      <c r="C18" s="9">
        <v>2326</v>
      </c>
      <c r="D18" s="10">
        <v>1740</v>
      </c>
      <c r="E18" s="9">
        <v>1609</v>
      </c>
      <c r="F18" s="10">
        <v>1040</v>
      </c>
      <c r="G18" s="9">
        <v>648</v>
      </c>
      <c r="H18" s="10">
        <v>380</v>
      </c>
    </row>
    <row r="19" spans="1:8" x14ac:dyDescent="0.4">
      <c r="A19" s="7" t="s">
        <v>14</v>
      </c>
      <c r="B19" s="8" t="s">
        <v>29</v>
      </c>
      <c r="C19" s="9">
        <v>1620</v>
      </c>
      <c r="D19" s="10">
        <v>1210</v>
      </c>
      <c r="E19" s="9">
        <v>1217</v>
      </c>
      <c r="F19" s="10">
        <v>790</v>
      </c>
      <c r="G19" s="9">
        <v>323</v>
      </c>
      <c r="H19" s="10">
        <v>190</v>
      </c>
    </row>
    <row r="20" spans="1:8" x14ac:dyDescent="0.4">
      <c r="A20" s="7" t="s">
        <v>14</v>
      </c>
      <c r="B20" s="8" t="s">
        <v>30</v>
      </c>
      <c r="C20" s="9">
        <v>994</v>
      </c>
      <c r="D20" s="10">
        <v>740</v>
      </c>
      <c r="E20" s="9">
        <v>295</v>
      </c>
      <c r="F20" s="10">
        <v>190</v>
      </c>
      <c r="G20" s="9">
        <v>671</v>
      </c>
      <c r="H20" s="10">
        <v>400</v>
      </c>
    </row>
    <row r="21" spans="1:8" x14ac:dyDescent="0.4">
      <c r="A21" s="7" t="s">
        <v>14</v>
      </c>
      <c r="B21" s="8" t="s">
        <v>31</v>
      </c>
      <c r="C21" s="9">
        <v>1077</v>
      </c>
      <c r="D21" s="10">
        <v>800</v>
      </c>
      <c r="E21" s="9">
        <v>218</v>
      </c>
      <c r="F21" s="10">
        <v>140</v>
      </c>
      <c r="G21" s="9">
        <v>804</v>
      </c>
      <c r="H21" s="10">
        <v>480</v>
      </c>
    </row>
    <row r="22" spans="1:8" x14ac:dyDescent="0.4">
      <c r="A22" s="7" t="s">
        <v>14</v>
      </c>
      <c r="B22" s="8" t="s">
        <v>32</v>
      </c>
      <c r="C22" s="9">
        <v>556</v>
      </c>
      <c r="D22" s="10">
        <v>410</v>
      </c>
      <c r="E22" s="9">
        <v>256</v>
      </c>
      <c r="F22" s="10">
        <v>160</v>
      </c>
      <c r="G22" s="9">
        <v>273</v>
      </c>
      <c r="H22" s="10">
        <v>160</v>
      </c>
    </row>
    <row r="23" spans="1:8" x14ac:dyDescent="0.4">
      <c r="A23" s="7" t="s">
        <v>14</v>
      </c>
      <c r="B23" s="8" t="s">
        <v>33</v>
      </c>
      <c r="C23" s="9">
        <v>638</v>
      </c>
      <c r="D23" s="10">
        <v>470</v>
      </c>
      <c r="E23" s="9">
        <v>139</v>
      </c>
      <c r="F23" s="10">
        <v>90</v>
      </c>
      <c r="G23" s="9">
        <v>480</v>
      </c>
      <c r="H23" s="10">
        <v>280</v>
      </c>
    </row>
    <row r="24" spans="1:8" x14ac:dyDescent="0.4">
      <c r="A24" s="7" t="s">
        <v>14</v>
      </c>
      <c r="B24" s="8" t="s">
        <v>34</v>
      </c>
      <c r="C24" s="9">
        <v>943</v>
      </c>
      <c r="D24" s="10">
        <v>700</v>
      </c>
      <c r="E24" s="9">
        <v>228</v>
      </c>
      <c r="F24" s="10">
        <v>140</v>
      </c>
      <c r="G24" s="9">
        <v>699</v>
      </c>
      <c r="H24" s="10">
        <v>410</v>
      </c>
    </row>
    <row r="25" spans="1:8" x14ac:dyDescent="0.4">
      <c r="A25" s="7" t="s">
        <v>14</v>
      </c>
      <c r="B25" s="8" t="s">
        <v>35</v>
      </c>
      <c r="C25" s="9">
        <v>356</v>
      </c>
      <c r="D25" s="10">
        <v>260</v>
      </c>
      <c r="E25" s="9">
        <v>211</v>
      </c>
      <c r="F25" s="10">
        <v>130</v>
      </c>
      <c r="G25" s="9">
        <v>116</v>
      </c>
      <c r="H25" s="10">
        <v>60</v>
      </c>
    </row>
    <row r="26" spans="1:8" x14ac:dyDescent="0.4">
      <c r="A26" s="7" t="s">
        <v>14</v>
      </c>
      <c r="B26" s="8" t="s">
        <v>36</v>
      </c>
      <c r="C26" s="9">
        <v>544</v>
      </c>
      <c r="D26" s="10">
        <v>400</v>
      </c>
      <c r="E26" s="9">
        <v>132</v>
      </c>
      <c r="F26" s="10">
        <v>80</v>
      </c>
      <c r="G26" s="9">
        <v>402</v>
      </c>
      <c r="H26" s="10">
        <v>240</v>
      </c>
    </row>
    <row r="27" spans="1:8" x14ac:dyDescent="0.4">
      <c r="A27" s="7" t="s">
        <v>14</v>
      </c>
      <c r="B27" s="8" t="s">
        <v>37</v>
      </c>
      <c r="C27" s="9">
        <v>1044</v>
      </c>
      <c r="D27" s="10">
        <v>780</v>
      </c>
      <c r="E27" s="9">
        <v>436</v>
      </c>
      <c r="F27" s="10">
        <v>280</v>
      </c>
      <c r="G27" s="9">
        <v>574</v>
      </c>
      <c r="H27" s="10">
        <v>340</v>
      </c>
    </row>
    <row r="28" spans="1:8" x14ac:dyDescent="0.4">
      <c r="A28" s="7" t="s">
        <v>14</v>
      </c>
      <c r="B28" s="8" t="s">
        <v>38</v>
      </c>
      <c r="C28" s="9">
        <v>854</v>
      </c>
      <c r="D28" s="10">
        <v>640</v>
      </c>
      <c r="E28" s="9">
        <v>546</v>
      </c>
      <c r="F28" s="10">
        <v>350</v>
      </c>
      <c r="G28" s="9">
        <v>288</v>
      </c>
      <c r="H28" s="10">
        <v>170</v>
      </c>
    </row>
    <row r="29" spans="1:8" x14ac:dyDescent="0.4">
      <c r="A29" s="7" t="s">
        <v>14</v>
      </c>
      <c r="B29" s="8" t="s">
        <v>39</v>
      </c>
      <c r="C29" s="9">
        <v>322</v>
      </c>
      <c r="D29" s="10">
        <v>240</v>
      </c>
      <c r="E29" s="9">
        <v>129</v>
      </c>
      <c r="F29" s="10">
        <v>80</v>
      </c>
      <c r="G29" s="9">
        <v>186</v>
      </c>
      <c r="H29" s="10">
        <v>110</v>
      </c>
    </row>
    <row r="30" spans="1:8" x14ac:dyDescent="0.4">
      <c r="A30" s="7" t="s">
        <v>14</v>
      </c>
      <c r="B30" s="8" t="s">
        <v>40</v>
      </c>
      <c r="C30" s="9">
        <v>556</v>
      </c>
      <c r="D30" s="10">
        <v>410</v>
      </c>
      <c r="E30" s="9">
        <v>308</v>
      </c>
      <c r="F30" s="10">
        <v>200</v>
      </c>
      <c r="G30" s="9">
        <v>241</v>
      </c>
      <c r="H30" s="10">
        <v>140</v>
      </c>
    </row>
    <row r="31" spans="1:8" x14ac:dyDescent="0.4">
      <c r="A31" s="7" t="s">
        <v>14</v>
      </c>
      <c r="B31" s="8" t="s">
        <v>41</v>
      </c>
      <c r="C31" s="9">
        <v>392</v>
      </c>
      <c r="D31" s="10">
        <v>290</v>
      </c>
      <c r="E31" s="9">
        <v>133</v>
      </c>
      <c r="F31" s="10">
        <v>80</v>
      </c>
      <c r="G31" s="9">
        <v>250</v>
      </c>
      <c r="H31" s="10">
        <v>150</v>
      </c>
    </row>
    <row r="32" spans="1:8" x14ac:dyDescent="0.4">
      <c r="A32" s="7" t="s">
        <v>14</v>
      </c>
      <c r="B32" s="8" t="s">
        <v>42</v>
      </c>
      <c r="C32" s="9">
        <v>1246</v>
      </c>
      <c r="D32" s="10">
        <v>930</v>
      </c>
      <c r="E32" s="9">
        <v>711</v>
      </c>
      <c r="F32" s="10">
        <v>460</v>
      </c>
      <c r="G32" s="9">
        <v>515</v>
      </c>
      <c r="H32" s="10">
        <v>300</v>
      </c>
    </row>
    <row r="33" spans="1:8" x14ac:dyDescent="0.4">
      <c r="A33" s="7" t="s">
        <v>14</v>
      </c>
      <c r="B33" s="8" t="s">
        <v>43</v>
      </c>
      <c r="C33" s="9">
        <v>1</v>
      </c>
      <c r="D33" s="10">
        <v>0</v>
      </c>
      <c r="E33" s="9">
        <v>1</v>
      </c>
      <c r="F33" s="10">
        <v>0</v>
      </c>
      <c r="G33" s="9">
        <v>0</v>
      </c>
      <c r="H33" s="10">
        <v>0</v>
      </c>
    </row>
    <row r="34" spans="1:8" x14ac:dyDescent="0.4">
      <c r="A34" s="7" t="s">
        <v>14</v>
      </c>
      <c r="B34" s="8" t="s">
        <v>44</v>
      </c>
      <c r="C34" s="9">
        <v>757</v>
      </c>
      <c r="D34" s="10">
        <v>560</v>
      </c>
      <c r="E34" s="9">
        <v>494</v>
      </c>
      <c r="F34" s="10">
        <v>320</v>
      </c>
      <c r="G34" s="9">
        <v>224</v>
      </c>
      <c r="H34" s="10">
        <v>130</v>
      </c>
    </row>
    <row r="35" spans="1:8" x14ac:dyDescent="0.4">
      <c r="A35" s="7" t="s">
        <v>14</v>
      </c>
      <c r="B35" s="8" t="s">
        <v>45</v>
      </c>
      <c r="C35" s="9">
        <v>1252</v>
      </c>
      <c r="D35" s="10">
        <v>930</v>
      </c>
      <c r="E35" s="9">
        <v>594</v>
      </c>
      <c r="F35" s="10">
        <v>380</v>
      </c>
      <c r="G35" s="9">
        <v>642</v>
      </c>
      <c r="H35" s="10">
        <v>380</v>
      </c>
    </row>
    <row r="36" spans="1:8" x14ac:dyDescent="0.4">
      <c r="A36" s="7" t="s">
        <v>14</v>
      </c>
      <c r="B36" s="8" t="s">
        <v>46</v>
      </c>
      <c r="C36" s="9">
        <v>0</v>
      </c>
      <c r="D36" s="10">
        <v>0</v>
      </c>
      <c r="E36" s="9">
        <v>0</v>
      </c>
      <c r="F36" s="10">
        <v>0</v>
      </c>
      <c r="G36" s="9">
        <v>0</v>
      </c>
      <c r="H36" s="10">
        <v>0</v>
      </c>
    </row>
    <row r="37" spans="1:8" x14ac:dyDescent="0.4">
      <c r="A37" s="7" t="s">
        <v>14</v>
      </c>
      <c r="B37" s="8" t="s">
        <v>47</v>
      </c>
      <c r="C37" s="9">
        <v>1124</v>
      </c>
      <c r="D37" s="10">
        <v>840</v>
      </c>
      <c r="E37" s="9">
        <v>207</v>
      </c>
      <c r="F37" s="10">
        <v>130</v>
      </c>
      <c r="G37" s="9">
        <v>891</v>
      </c>
      <c r="H37" s="10">
        <v>530</v>
      </c>
    </row>
    <row r="38" spans="1:8" x14ac:dyDescent="0.4">
      <c r="A38" s="7" t="s">
        <v>14</v>
      </c>
      <c r="B38" s="8" t="s">
        <v>48</v>
      </c>
      <c r="C38" s="9">
        <v>910</v>
      </c>
      <c r="D38" s="10">
        <v>680</v>
      </c>
      <c r="E38" s="9">
        <v>295</v>
      </c>
      <c r="F38" s="10">
        <v>190</v>
      </c>
      <c r="G38" s="9">
        <v>592</v>
      </c>
      <c r="H38" s="10">
        <v>350</v>
      </c>
    </row>
    <row r="39" spans="1:8" x14ac:dyDescent="0.4">
      <c r="A39" s="7" t="s">
        <v>14</v>
      </c>
      <c r="B39" s="8" t="s">
        <v>49</v>
      </c>
      <c r="C39" s="9">
        <v>1544</v>
      </c>
      <c r="D39" s="10">
        <v>1150</v>
      </c>
      <c r="E39" s="9">
        <v>1174</v>
      </c>
      <c r="F39" s="10">
        <v>760</v>
      </c>
      <c r="G39" s="9">
        <v>337</v>
      </c>
      <c r="H39" s="10">
        <v>200</v>
      </c>
    </row>
    <row r="40" spans="1:8" x14ac:dyDescent="0.4">
      <c r="A40" s="7" t="s">
        <v>14</v>
      </c>
      <c r="B40" s="8" t="s">
        <v>50</v>
      </c>
      <c r="C40" s="9">
        <v>1241</v>
      </c>
      <c r="D40" s="10">
        <v>930</v>
      </c>
      <c r="E40" s="9">
        <v>856</v>
      </c>
      <c r="F40" s="10">
        <v>550</v>
      </c>
      <c r="G40" s="9">
        <v>371</v>
      </c>
      <c r="H40" s="10">
        <v>220</v>
      </c>
    </row>
    <row r="41" spans="1:8" x14ac:dyDescent="0.4">
      <c r="A41" s="7" t="s">
        <v>14</v>
      </c>
      <c r="B41" s="8" t="s">
        <v>51</v>
      </c>
      <c r="C41" s="9">
        <v>1503</v>
      </c>
      <c r="D41" s="10">
        <v>1120</v>
      </c>
      <c r="E41" s="9">
        <v>1005</v>
      </c>
      <c r="F41" s="10">
        <v>650</v>
      </c>
      <c r="G41" s="9">
        <v>433</v>
      </c>
      <c r="H41" s="10">
        <v>250</v>
      </c>
    </row>
    <row r="42" spans="1:8" x14ac:dyDescent="0.4">
      <c r="A42" s="7" t="s">
        <v>14</v>
      </c>
      <c r="B42" s="8" t="s">
        <v>52</v>
      </c>
      <c r="C42" s="9">
        <v>715</v>
      </c>
      <c r="D42" s="10">
        <v>530</v>
      </c>
      <c r="E42" s="9">
        <v>490</v>
      </c>
      <c r="F42" s="10">
        <v>310</v>
      </c>
      <c r="G42" s="9">
        <v>201</v>
      </c>
      <c r="H42" s="10">
        <v>120</v>
      </c>
    </row>
    <row r="43" spans="1:8" x14ac:dyDescent="0.4">
      <c r="A43" s="7" t="s">
        <v>14</v>
      </c>
      <c r="B43" s="8" t="s">
        <v>53</v>
      </c>
      <c r="C43" s="9">
        <v>1619</v>
      </c>
      <c r="D43" s="10">
        <v>1210</v>
      </c>
      <c r="E43" s="9">
        <v>617</v>
      </c>
      <c r="F43" s="10">
        <v>400</v>
      </c>
      <c r="G43" s="9">
        <v>948</v>
      </c>
      <c r="H43" s="10">
        <v>560</v>
      </c>
    </row>
    <row r="44" spans="1:8" x14ac:dyDescent="0.4">
      <c r="A44" s="7" t="s">
        <v>14</v>
      </c>
      <c r="B44" s="8" t="s">
        <v>54</v>
      </c>
      <c r="C44" s="9">
        <v>1317</v>
      </c>
      <c r="D44" s="10">
        <v>980</v>
      </c>
      <c r="E44" s="9">
        <v>335</v>
      </c>
      <c r="F44" s="10">
        <v>210</v>
      </c>
      <c r="G44" s="9">
        <v>955</v>
      </c>
      <c r="H44" s="10">
        <v>570</v>
      </c>
    </row>
    <row r="45" spans="1:8" x14ac:dyDescent="0.4">
      <c r="A45" s="7" t="s">
        <v>14</v>
      </c>
      <c r="B45" s="8" t="s">
        <v>55</v>
      </c>
      <c r="C45" s="9">
        <v>1478</v>
      </c>
      <c r="D45" s="10">
        <v>1100</v>
      </c>
      <c r="E45" s="9">
        <v>566</v>
      </c>
      <c r="F45" s="10">
        <v>360</v>
      </c>
      <c r="G45" s="9">
        <v>870</v>
      </c>
      <c r="H45" s="10">
        <v>520</v>
      </c>
    </row>
    <row r="46" spans="1:8" x14ac:dyDescent="0.4">
      <c r="A46" s="7" t="s">
        <v>14</v>
      </c>
      <c r="B46" s="8" t="s">
        <v>56</v>
      </c>
      <c r="C46" s="9">
        <v>419</v>
      </c>
      <c r="D46" s="10">
        <v>310</v>
      </c>
      <c r="E46" s="9">
        <v>343</v>
      </c>
      <c r="F46" s="10">
        <v>220</v>
      </c>
      <c r="G46" s="9">
        <v>72</v>
      </c>
      <c r="H46" s="10">
        <v>40</v>
      </c>
    </row>
    <row r="47" spans="1:8" x14ac:dyDescent="0.4">
      <c r="A47" s="7" t="s">
        <v>14</v>
      </c>
      <c r="B47" s="8" t="s">
        <v>57</v>
      </c>
      <c r="C47" s="9">
        <v>1561</v>
      </c>
      <c r="D47" s="10">
        <v>1170</v>
      </c>
      <c r="E47" s="9">
        <v>982</v>
      </c>
      <c r="F47" s="10">
        <v>630</v>
      </c>
      <c r="G47" s="9">
        <v>558</v>
      </c>
      <c r="H47" s="10">
        <v>330</v>
      </c>
    </row>
    <row r="48" spans="1:8" x14ac:dyDescent="0.4">
      <c r="A48" s="7" t="s">
        <v>14</v>
      </c>
      <c r="B48" s="8" t="s">
        <v>58</v>
      </c>
      <c r="C48" s="9">
        <v>531</v>
      </c>
      <c r="D48" s="10">
        <v>390</v>
      </c>
      <c r="E48" s="9">
        <v>174</v>
      </c>
      <c r="F48" s="10">
        <v>110</v>
      </c>
      <c r="G48" s="9">
        <v>350</v>
      </c>
      <c r="H48" s="10">
        <v>210</v>
      </c>
    </row>
    <row r="49" spans="1:8" x14ac:dyDescent="0.4">
      <c r="A49" s="7" t="s">
        <v>14</v>
      </c>
      <c r="B49" s="8" t="s">
        <v>59</v>
      </c>
      <c r="C49" s="9">
        <v>622</v>
      </c>
      <c r="D49" s="10">
        <v>460</v>
      </c>
      <c r="E49" s="9">
        <v>360</v>
      </c>
      <c r="F49" s="10">
        <v>230</v>
      </c>
      <c r="G49" s="9">
        <v>248</v>
      </c>
      <c r="H49" s="10">
        <v>140</v>
      </c>
    </row>
    <row r="50" spans="1:8" x14ac:dyDescent="0.4">
      <c r="A50" s="7" t="s">
        <v>14</v>
      </c>
      <c r="B50" s="8" t="s">
        <v>60</v>
      </c>
      <c r="C50" s="9">
        <v>752</v>
      </c>
      <c r="D50" s="10">
        <v>560</v>
      </c>
      <c r="E50" s="9">
        <v>311</v>
      </c>
      <c r="F50" s="10">
        <v>200</v>
      </c>
      <c r="G50" s="9">
        <v>423</v>
      </c>
      <c r="H50" s="10">
        <v>250</v>
      </c>
    </row>
    <row r="51" spans="1:8" x14ac:dyDescent="0.4">
      <c r="A51" s="7" t="s">
        <v>14</v>
      </c>
      <c r="B51" s="8" t="s">
        <v>61</v>
      </c>
      <c r="C51" s="9">
        <v>770</v>
      </c>
      <c r="D51" s="10">
        <v>570</v>
      </c>
      <c r="E51" s="9">
        <v>476</v>
      </c>
      <c r="F51" s="10">
        <v>300</v>
      </c>
      <c r="G51" s="9">
        <v>284</v>
      </c>
      <c r="H51" s="10">
        <v>170</v>
      </c>
    </row>
    <row r="52" spans="1:8" x14ac:dyDescent="0.4">
      <c r="A52" s="7" t="s">
        <v>14</v>
      </c>
      <c r="B52" s="8" t="s">
        <v>62</v>
      </c>
      <c r="C52" s="9">
        <v>798</v>
      </c>
      <c r="D52" s="10">
        <v>590</v>
      </c>
      <c r="E52" s="9">
        <v>692</v>
      </c>
      <c r="F52" s="10">
        <v>440</v>
      </c>
      <c r="G52" s="9">
        <v>3</v>
      </c>
      <c r="H52" s="10">
        <v>0</v>
      </c>
    </row>
    <row r="53" spans="1:8" x14ac:dyDescent="0.4">
      <c r="A53" s="7" t="s">
        <v>14</v>
      </c>
      <c r="B53" s="8" t="s">
        <v>63</v>
      </c>
      <c r="C53" s="9">
        <v>665</v>
      </c>
      <c r="D53" s="10">
        <v>490</v>
      </c>
      <c r="E53" s="9">
        <v>480</v>
      </c>
      <c r="F53" s="10">
        <v>310</v>
      </c>
      <c r="G53" s="9">
        <v>163</v>
      </c>
      <c r="H53" s="10">
        <v>90</v>
      </c>
    </row>
    <row r="54" spans="1:8" x14ac:dyDescent="0.4">
      <c r="A54" s="7" t="s">
        <v>14</v>
      </c>
      <c r="B54" s="8" t="s">
        <v>64</v>
      </c>
      <c r="C54" s="9">
        <v>228</v>
      </c>
      <c r="D54" s="10">
        <v>170</v>
      </c>
      <c r="E54" s="9">
        <v>163</v>
      </c>
      <c r="F54" s="10">
        <v>100</v>
      </c>
      <c r="G54" s="9">
        <v>52</v>
      </c>
      <c r="H54" s="10">
        <v>30</v>
      </c>
    </row>
    <row r="55" spans="1:8" x14ac:dyDescent="0.4">
      <c r="A55" s="7" t="s">
        <v>14</v>
      </c>
      <c r="B55" s="8" t="s">
        <v>65</v>
      </c>
      <c r="C55" s="9">
        <v>172</v>
      </c>
      <c r="D55" s="10">
        <v>120</v>
      </c>
      <c r="E55" s="9">
        <v>104</v>
      </c>
      <c r="F55" s="10">
        <v>60</v>
      </c>
      <c r="G55" s="9">
        <v>63</v>
      </c>
      <c r="H55" s="10">
        <v>30</v>
      </c>
    </row>
    <row r="56" spans="1:8" x14ac:dyDescent="0.4">
      <c r="A56" s="7" t="s">
        <v>14</v>
      </c>
      <c r="B56" s="8" t="s">
        <v>66</v>
      </c>
      <c r="C56" s="9">
        <v>380</v>
      </c>
      <c r="D56" s="10">
        <v>280</v>
      </c>
      <c r="E56" s="9">
        <v>90</v>
      </c>
      <c r="F56" s="10">
        <v>50</v>
      </c>
      <c r="G56" s="9">
        <v>280</v>
      </c>
      <c r="H56" s="10">
        <v>160</v>
      </c>
    </row>
    <row r="57" spans="1:8" x14ac:dyDescent="0.4">
      <c r="A57" s="7" t="s">
        <v>14</v>
      </c>
      <c r="B57" s="8" t="s">
        <v>67</v>
      </c>
      <c r="C57" s="9">
        <v>309</v>
      </c>
      <c r="D57" s="10">
        <v>230</v>
      </c>
      <c r="E57" s="9">
        <v>224</v>
      </c>
      <c r="F57" s="10">
        <v>140</v>
      </c>
      <c r="G57" s="9">
        <v>82</v>
      </c>
      <c r="H57" s="10">
        <v>40</v>
      </c>
    </row>
    <row r="58" spans="1:8" x14ac:dyDescent="0.4">
      <c r="A58" s="7" t="s">
        <v>14</v>
      </c>
      <c r="B58" s="8" t="s">
        <v>68</v>
      </c>
      <c r="C58" s="9">
        <v>348</v>
      </c>
      <c r="D58" s="10">
        <v>260</v>
      </c>
      <c r="E58" s="9">
        <v>142</v>
      </c>
      <c r="F58" s="10">
        <v>90</v>
      </c>
      <c r="G58" s="9">
        <v>195</v>
      </c>
      <c r="H58" s="10">
        <v>110</v>
      </c>
    </row>
    <row r="59" spans="1:8" x14ac:dyDescent="0.4">
      <c r="A59" s="7" t="s">
        <v>14</v>
      </c>
      <c r="B59" s="8" t="s">
        <v>69</v>
      </c>
      <c r="C59" s="9">
        <v>865</v>
      </c>
      <c r="D59" s="10">
        <v>640</v>
      </c>
      <c r="E59" s="9">
        <v>527</v>
      </c>
      <c r="F59" s="10">
        <v>340</v>
      </c>
      <c r="G59" s="9">
        <v>322</v>
      </c>
      <c r="H59" s="10">
        <v>190</v>
      </c>
    </row>
    <row r="60" spans="1:8" x14ac:dyDescent="0.4">
      <c r="A60" s="7" t="s">
        <v>14</v>
      </c>
      <c r="B60" s="8" t="s">
        <v>70</v>
      </c>
      <c r="C60" s="9">
        <v>465</v>
      </c>
      <c r="D60" s="10">
        <v>340</v>
      </c>
      <c r="E60" s="9">
        <v>106</v>
      </c>
      <c r="F60" s="10">
        <v>60</v>
      </c>
      <c r="G60" s="9">
        <v>339</v>
      </c>
      <c r="H60" s="10">
        <v>200</v>
      </c>
    </row>
    <row r="61" spans="1:8" x14ac:dyDescent="0.4">
      <c r="A61" s="7" t="s">
        <v>14</v>
      </c>
      <c r="B61" s="8" t="s">
        <v>71</v>
      </c>
      <c r="C61" s="9">
        <v>702</v>
      </c>
      <c r="D61" s="10">
        <v>520</v>
      </c>
      <c r="E61" s="9">
        <v>123</v>
      </c>
      <c r="F61" s="10">
        <v>70</v>
      </c>
      <c r="G61" s="9">
        <v>569</v>
      </c>
      <c r="H61" s="10">
        <v>340</v>
      </c>
    </row>
    <row r="62" spans="1:8" x14ac:dyDescent="0.4">
      <c r="A62" s="7" t="s">
        <v>14</v>
      </c>
      <c r="B62" s="8" t="s">
        <v>72</v>
      </c>
      <c r="C62" s="9">
        <v>0</v>
      </c>
      <c r="D62" s="10">
        <v>0</v>
      </c>
      <c r="E62" s="9">
        <v>0</v>
      </c>
      <c r="F62" s="10">
        <v>0</v>
      </c>
      <c r="G62" s="9">
        <v>0</v>
      </c>
      <c r="H62" s="10">
        <v>0</v>
      </c>
    </row>
    <row r="63" spans="1:8" x14ac:dyDescent="0.4">
      <c r="A63" s="7" t="s">
        <v>14</v>
      </c>
      <c r="B63" s="8" t="s">
        <v>73</v>
      </c>
      <c r="C63" s="9">
        <v>100</v>
      </c>
      <c r="D63" s="10">
        <v>70</v>
      </c>
      <c r="E63" s="9">
        <v>57</v>
      </c>
      <c r="F63" s="10">
        <v>30</v>
      </c>
      <c r="G63" s="9">
        <v>40</v>
      </c>
      <c r="H63" s="10">
        <v>20</v>
      </c>
    </row>
    <row r="64" spans="1:8" x14ac:dyDescent="0.4">
      <c r="A64" s="7" t="s">
        <v>14</v>
      </c>
      <c r="B64" s="8" t="s">
        <v>74</v>
      </c>
      <c r="C64" s="9">
        <v>1757</v>
      </c>
      <c r="D64" s="10">
        <v>1310</v>
      </c>
      <c r="E64" s="9">
        <v>1225</v>
      </c>
      <c r="F64" s="10">
        <v>790</v>
      </c>
      <c r="G64" s="9">
        <v>491</v>
      </c>
      <c r="H64" s="10">
        <v>290</v>
      </c>
    </row>
    <row r="65" spans="1:8" x14ac:dyDescent="0.4">
      <c r="A65" s="7" t="s">
        <v>14</v>
      </c>
      <c r="B65" s="8" t="s">
        <v>75</v>
      </c>
      <c r="C65" s="9">
        <v>1415</v>
      </c>
      <c r="D65" s="10">
        <v>1060</v>
      </c>
      <c r="E65" s="9">
        <v>934</v>
      </c>
      <c r="F65" s="10">
        <v>600</v>
      </c>
      <c r="G65" s="9">
        <v>447</v>
      </c>
      <c r="H65" s="10">
        <v>260</v>
      </c>
    </row>
    <row r="66" spans="1:8" x14ac:dyDescent="0.4">
      <c r="A66" s="7" t="s">
        <v>14</v>
      </c>
      <c r="B66" s="8" t="s">
        <v>76</v>
      </c>
      <c r="C66" s="9">
        <v>1448</v>
      </c>
      <c r="D66" s="10">
        <v>1080</v>
      </c>
      <c r="E66" s="9">
        <v>651</v>
      </c>
      <c r="F66" s="10">
        <v>420</v>
      </c>
      <c r="G66" s="9">
        <v>742</v>
      </c>
      <c r="H66" s="10">
        <v>440</v>
      </c>
    </row>
    <row r="67" spans="1:8" x14ac:dyDescent="0.4">
      <c r="A67" s="7" t="s">
        <v>14</v>
      </c>
      <c r="B67" s="8" t="s">
        <v>77</v>
      </c>
      <c r="C67" s="9">
        <v>402</v>
      </c>
      <c r="D67" s="10">
        <v>300</v>
      </c>
      <c r="E67" s="9">
        <v>229</v>
      </c>
      <c r="F67" s="10">
        <v>140</v>
      </c>
      <c r="G67" s="9">
        <v>162</v>
      </c>
      <c r="H67" s="10">
        <v>90</v>
      </c>
    </row>
    <row r="68" spans="1:8" x14ac:dyDescent="0.4">
      <c r="A68" s="7" t="s">
        <v>14</v>
      </c>
      <c r="B68" s="8" t="s">
        <v>78</v>
      </c>
      <c r="C68" s="9">
        <v>718</v>
      </c>
      <c r="D68" s="10">
        <v>530</v>
      </c>
      <c r="E68" s="9">
        <v>431</v>
      </c>
      <c r="F68" s="10">
        <v>280</v>
      </c>
      <c r="G68" s="9">
        <v>268</v>
      </c>
      <c r="H68" s="10">
        <v>160</v>
      </c>
    </row>
    <row r="69" spans="1:8" x14ac:dyDescent="0.4">
      <c r="A69" s="7" t="s">
        <v>14</v>
      </c>
      <c r="B69" s="8" t="s">
        <v>79</v>
      </c>
      <c r="C69" s="9">
        <v>871</v>
      </c>
      <c r="D69" s="10">
        <v>650</v>
      </c>
      <c r="E69" s="9">
        <v>455</v>
      </c>
      <c r="F69" s="10">
        <v>290</v>
      </c>
      <c r="G69" s="9">
        <v>389</v>
      </c>
      <c r="H69" s="10">
        <v>230</v>
      </c>
    </row>
    <row r="70" spans="1:8" x14ac:dyDescent="0.4">
      <c r="A70" s="7" t="s">
        <v>14</v>
      </c>
      <c r="B70" s="8" t="s">
        <v>80</v>
      </c>
      <c r="C70" s="9">
        <v>519</v>
      </c>
      <c r="D70" s="10">
        <v>380</v>
      </c>
      <c r="E70" s="9">
        <v>233</v>
      </c>
      <c r="F70" s="10">
        <v>150</v>
      </c>
      <c r="G70" s="9">
        <v>266</v>
      </c>
      <c r="H70" s="10">
        <v>150</v>
      </c>
    </row>
    <row r="71" spans="1:8" x14ac:dyDescent="0.4">
      <c r="A71" s="7" t="s">
        <v>14</v>
      </c>
      <c r="B71" s="8" t="s">
        <v>81</v>
      </c>
      <c r="C71" s="9">
        <v>1007</v>
      </c>
      <c r="D71" s="10">
        <v>750</v>
      </c>
      <c r="E71" s="9">
        <v>428</v>
      </c>
      <c r="F71" s="10">
        <v>270</v>
      </c>
      <c r="G71" s="9">
        <v>548</v>
      </c>
      <c r="H71" s="10">
        <v>320</v>
      </c>
    </row>
    <row r="73" spans="1:8" x14ac:dyDescent="0.4">
      <c r="C73" s="11" t="s">
        <v>5</v>
      </c>
      <c r="D73" s="11"/>
      <c r="E73" s="11" t="s">
        <v>6</v>
      </c>
      <c r="F73" s="11"/>
      <c r="G73" s="11" t="s">
        <v>7</v>
      </c>
      <c r="H73" s="11"/>
    </row>
    <row r="74" spans="1:8" ht="37.5" x14ac:dyDescent="0.4">
      <c r="C74" s="12" t="s">
        <v>10</v>
      </c>
      <c r="D74" s="12" t="s">
        <v>11</v>
      </c>
      <c r="E74" s="12" t="s">
        <v>12</v>
      </c>
      <c r="F74" s="12" t="s">
        <v>11</v>
      </c>
      <c r="G74" s="12" t="s">
        <v>13</v>
      </c>
      <c r="H74" s="12" t="s">
        <v>11</v>
      </c>
    </row>
    <row r="75" spans="1:8" x14ac:dyDescent="0.4">
      <c r="B75" s="13" t="s">
        <v>82</v>
      </c>
      <c r="C75" s="14">
        <f>SUM(C5:C72)</f>
        <v>55873</v>
      </c>
      <c r="D75" s="14">
        <f>SUM(D5:D72)</f>
        <v>41540</v>
      </c>
      <c r="E75" s="14">
        <f>SUM(E5:E72)</f>
        <v>28607</v>
      </c>
      <c r="F75" s="14">
        <f>SUM(F5:F72)</f>
        <v>18260</v>
      </c>
      <c r="G75" s="14">
        <f>SUM(G5:G72)</f>
        <v>25609</v>
      </c>
      <c r="H75" s="14">
        <f>SUM(H5:H72)</f>
        <v>15060</v>
      </c>
    </row>
  </sheetData>
  <mergeCells count="6">
    <mergeCell ref="C3:D3"/>
    <mergeCell ref="E3:F3"/>
    <mergeCell ref="G3:H3"/>
    <mergeCell ref="C73:D73"/>
    <mergeCell ref="E73:F73"/>
    <mergeCell ref="G73:H73"/>
  </mergeCells>
  <phoneticPr fontId="5"/>
  <hyperlinks>
    <hyperlink ref="G2" r:id="rId1" xr:uid="{8319C205-43A7-4B64-B211-72DCDDEE3DD0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座間市</vt:lpstr>
      <vt:lpstr>座間市!Print_Area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2021-05-21T07:47:20Z</dcterms:created>
  <dcterms:modified xsi:type="dcterms:W3CDTF">2021-05-21T07:47:54Z</dcterms:modified>
</cp:coreProperties>
</file>